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24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<sst xmlns="http://schemas.openxmlformats.org/spreadsheetml/2006/main" count="43" uniqueCount="40">
  <si>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</si>
  <si>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</si>
  <si>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</si>
  <si>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</si>
  <si>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</si>
  <si>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</si>
  <si>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</si>
  <si>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</si>
  <si>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</si>
  <si>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</si>
  <si>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</si>
  <si>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</si>
  <si>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</si>
  <si>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</si>
  <si>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</si>
  <si>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</si>
  <si>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</si>
  <si>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</si>
  <si>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</si>
  <si>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</si>
  <si>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</si>
  <si>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</si>
  <si>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</si>
  <si>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</si>
  <si>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</si>
  <si>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</si>
  <si>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</si>
  <si>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</si>
  <si>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</si>
  <si>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Суп крестьянский с курицей, пшеном и зеленью</t>
  </si>
  <si>
    <t>200/15/1</t>
  </si>
  <si>
    <t>Компот из свежих яблок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</si>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</sst>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25" sqref="M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45040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34</v>
      </c>
      <c r="E4" s="46" t="s">
        <v>35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36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209.02</v>
      </c>
      <c r="D6" s="16" t="s">
        <v>33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32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>
        <v>67.8</v>
      </c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>
        <v>931.01</v>
      </c>
      <c r="D9" s="59" t="s">
        <v>39</v>
      </c>
      <c r="E9" s="60">
        <v>100</v>
      </c>
      <c r="F9" s="61">
        <v>18.010000000000002</v>
      </c>
      <c r="G9" s="60">
        <v>43</v>
      </c>
      <c r="H9" s="60">
        <v>0.9</v>
      </c>
      <c r="I9" s="60">
        <v>0</v>
      </c>
      <c r="J9" s="62">
        <v>8.1</v>
      </c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29</v>
      </c>
      <c r="E14" s="43" t="s">
        <v>30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294.06</v>
      </c>
      <c r="D15" s="42" t="s">
        <v>37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38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342.06</v>
      </c>
      <c r="D17" s="23" t="s">
        <v>31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24</v>
      </c>
      <c r="C18" s="49" t="s">
        <v>32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32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773.41</v>
      </c>
      <c r="H20" s="39">
        <f>SUM(H13:H19)</f>
        <v>35</v>
      </c>
      <c r="I20" s="39">
        <f>SUM(I13:I19)</f>
        <v>19</v>
      </c>
      <c r="J20" s="40">
        <f>SUM(J13:J19)</f>
        <v>112.5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2023-04-21T12:34:21Z</dcterms:modified>
</cp:coreProperties>
</file>